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<sst xmlns="http://schemas.openxmlformats.org/spreadsheetml/2006/main" count="1379" uniqueCount="1124">
  <si>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</si>
  <si>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</si>
  <si>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</si>
  <si>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</si>
  <si>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</si>
  <si>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</si>
  <si>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</si>
  <si>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</si>
  <si>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</si>
  <si>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</si>
  <si>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</si>
  <si>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</si>
  <si>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</si>
  <si>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</si>
  <si>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</si>
  <si>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</si>
  <si>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</si>
  <si>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</si>
  <si>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</si>
  <si>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</si>
  <si>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</si>
  <si>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</si>
  <si>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</si>
  <si>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</si>
  <si>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</si>
  <si>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</si>
  <si>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</si>
  <si>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</si>
  <si>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</si>
  <si>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</si>
  <si>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</si>
  <si>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</si>
  <si>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</si>
  <si>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</si>
  <si>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</si>
  <si>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</si>
  <si>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</si>
  <si>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</si>
  <si>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</si>
  <si>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</si>
  <si>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</si>
  <si>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</si>
  <si>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</si>
  <si>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</si>
  <si>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</si>
  <si>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</si>
  <si>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</si>
  <si>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</si>
  <si>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</si>
  <si>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</si>
  <si>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</si>
  <si>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</si>
  <si>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</si>
  <si>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</si>
  <si>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</si>
  <si>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</si>
  <si>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</si>
  <si>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</si>
  <si>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</si>
  <si>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</si>
  <si>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</si>
  <si>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</si>
  <si>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</si>
  <si>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</si>
  <si>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</si>
  <si>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</si>
  <si>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</si>
  <si>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</si>
  <si>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</si>
  <si>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</si>
  <si>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</si>
  <si>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</si>
  <si>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</si>
  <si>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</si>
  <si>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</si>
  <si>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</si>
  <si>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</si>
  <si>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</si>
  <si>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</si>
  <si>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</si>
  <si>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</si>
  <si>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</si>
  <si>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</si>
  <si>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</si>
  <si>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</si>
  <si>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</si>
  <si>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</si>
  <si>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</si>
  <si>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</si>
  <si>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</si>
  <si>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</si>
  <si>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</si>
  <si>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</si>
  <si>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</si>
  <si>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</si>
  <si>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</si>
  <si>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</si>
  <si>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</si>
  <si>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</si>
  <si>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</si>
  <si>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</si>
  <si>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</si>
  <si>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</si>
  <si>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</si>
  <si>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</si>
  <si>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</si>
  <si>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</si>
  <si>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</si>
  <si>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</si>
  <si>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</si>
  <si>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</si>
  <si>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</si>
  <si>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</si>
  <si>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</si>
  <si>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</si>
  <si>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</si>
  <si>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</si>
  <si>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</si>
  <si>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</si>
  <si>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</si>
  <si>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</si>
  <si>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</si>
  <si>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</si>
  <si>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</si>
  <si>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</si>
  <si>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</si>
  <si>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</si>
  <si>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</si>
  <si>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</si>
  <si>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</si>
  <si>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</si>
  <si>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</si>
  <si>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</si>
  <si>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</si>
  <si>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</si>
  <si>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</si>
  <si>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</si>
  <si>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</si>
  <si>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</si>
  <si>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</si>
  <si>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</si>
  <si>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</si>
  <si>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</si>
  <si>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</si>
  <si>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</si>
  <si>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</si>
  <si>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</si>
  <si>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</si>
  <si>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</si>
  <si>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</si>
  <si>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</si>
  <si>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</si>
  <si>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</si>
  <si>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</si>
  <si>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</si>
  <si>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</si>
  <si>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</si>
  <si>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</si>
  <si>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</si>
  <si>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</si>
  <si>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</si>
  <si>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</si>
  <si>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</si>
  <si>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</si>
  <si>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</si>
  <si>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</si>
  <si>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</si>
  <si>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</si>
  <si>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</si>
  <si>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</si>
  <si>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</si>
  <si>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</si>
  <si>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</si>
  <si>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</si>
  <si>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</si>
  <si>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</si>
  <si>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</si>
  <si>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</si>
  <si>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</si>
  <si>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</si>
  <si>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</si>
  <si>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</si>
  <si>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</si>
  <si>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</si>
  <si>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</si>
  <si>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</si>
  <si>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</si>
  <si>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</si>
  <si>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</si>
  <si>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</si>
  <si>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</si>
  <si>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</si>
  <si>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</si>
  <si>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</si>
  <si>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</si>
  <si>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</si>
  <si>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</si>
  <si>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</si>
  <si>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</si>
  <si>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</si>
  <si>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</si>
  <si>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</si>
  <si>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</si>
  <si>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</si>
  <si>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</si>
  <si>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</si>
  <si>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</si>
  <si>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</si>
  <si>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</si>
  <si>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</si>
  <si>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</si>
  <si>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</si>
  <si>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</si>
  <si>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</si>
  <si>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</si>
  <si>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</si>
  <si>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</si>
  <si>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</si>
  <si>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</si>
  <si>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</si>
  <si>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</si>
  <si>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</si>
  <si>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</si>
  <si>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</si>
  <si>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</si>
  <si>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</si>
  <si>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</si>
  <si>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</si>
  <si>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</si>
  <si>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</si>
  <si>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</si>
  <si>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</si>
  <si>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</si>
  <si>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</si>
  <si>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</si>
  <si>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</si>
  <si>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</si>
  <si>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</si>
  <si>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</si>
  <si>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</si>
  <si>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</si>
  <si>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</si>
  <si>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</si>
  <si>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</si>
  <si>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</si>
  <si>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</si>
  <si>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</si>
  <si>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</si>
  <si>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</si>
  <si>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</si>
  <si>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</si>
  <si>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</si>
  <si>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</si>
  <si>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</si>
  <si>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</si>
  <si>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</si>
  <si>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</si>
  <si>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</si>
  <si>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</si>
  <si>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</si>
  <si>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</si>
  <si>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</si>
  <si>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</si>
  <si>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</si>
  <si>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</si>
  <si>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</si>
  <si>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</si>
  <si>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</si>
  <si>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</si>
  <si>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</si>
  <si>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</si>
  <si>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</si>
  <si>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</si>
  <si>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</si>
  <si>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</si>
  <si>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</si>
  <si>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</si>
  <si>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</si>
  <si>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</si>
  <si>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</si>
  <si>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</si>
  <si>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</si>
  <si>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</si>
  <si>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</si>
  <si>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</si>
  <si>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</si>
  <si>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</si>
  <si>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</si>
  <si>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</si>
  <si>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</si>
  <si>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</si>
  <si>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</si>
  <si>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</si>
  <si>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</si>
  <si>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</si>
  <si>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</si>
  <si>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</si>
  <si>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</si>
  <si>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</si>
  <si>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</si>
  <si>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</si>
  <si>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</si>
  <si>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</si>
  <si>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</si>
  <si>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</si>
  <si>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</si>
  <si>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</si>
  <si>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</si>
  <si>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</si>
  <si>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</si>
  <si>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</si>
  <si>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</si>
  <si>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</si>
  <si>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</si>
  <si>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</si>
  <si>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</si>
  <si>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</si>
  <si>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</si>
  <si>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</si>
  <si>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</si>
  <si>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</si>
  <si>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</si>
  <si>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</si>
  <si>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</si>
  <si>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</si>
  <si>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</si>
  <si>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</si>
  <si>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</si>
  <si>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</si>
  <si>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</si>
  <si>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</si>
  <si>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</si>
  <si>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</si>
  <si>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</si>
  <si>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</si>
  <si>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</si>
  <si>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</si>
  <si>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</si>
  <si>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</si>
  <si>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</si>
  <si>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</si>
  <si>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</si>
  <si>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</si>
  <si>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</si>
  <si>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</si>
  <si>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</si>
  <si>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</si>
  <si>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</si>
  <si>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</si>
  <si>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</si>
  <si>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</si>
  <si>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</si>
  <si>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</si>
  <si>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</si>
  <si>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</si>
  <si>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</si>
  <si>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</si>
  <si>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</si>
  <si>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</si>
  <si>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</si>
  <si>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</si>
  <si>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</si>
  <si>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</si>
  <si>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</si>
  <si>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</si>
  <si>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</si>
  <si>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</si>
  <si>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</si>
  <si>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</si>
  <si>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</si>
  <si>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</si>
  <si>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</si>
  <si>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</si>
  <si>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</si>
  <si>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</si>
  <si>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</si>
  <si>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</si>
  <si>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</si>
  <si>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</si>
  <si>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</si>
  <si>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</si>
  <si>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</si>
  <si>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</si>
  <si>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</si>
  <si>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</si>
  <si>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</si>
  <si>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</si>
  <si>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</si>
  <si>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</si>
  <si>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</si>
  <si>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</si>
  <si>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</si>
  <si>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</si>
  <si>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</si>
  <si>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</si>
  <si>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</si>
  <si>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</si>
  <si>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</si>
  <si>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</si>
  <si>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</si>
  <si>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</si>
  <si>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</si>
  <si>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</si>
  <si>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</si>
  <si>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</si>
  <si>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</si>
  <si>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</si>
  <si>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</si>
  <si>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</si>
  <si>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</si>
  <si>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</si>
  <si>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</si>
  <si>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</si>
  <si>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</si>
  <si>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</si>
  <si>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</si>
  <si>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</si>
  <si>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</si>
  <si>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</si>
  <si>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</si>
  <si>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</si>
  <si>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</si>
  <si>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</si>
  <si>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</si>
  <si>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</si>
  <si>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</si>
  <si>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</si>
  <si>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</si>
  <si>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</si>
  <si>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</si>
  <si>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</si>
  <si>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</si>
  <si>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</si>
  <si>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</si>
  <si>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</si>
  <si>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</si>
  <si>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</si>
  <si>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</si>
  <si>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</si>
  <si>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</si>
  <si>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</si>
  <si>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</si>
  <si>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</si>
  <si>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</si>
  <si>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</si>
  <si>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</si>
  <si>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</si>
  <si>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</si>
  <si>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</si>
  <si>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</si>
  <si>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</si>
  <si>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</si>
  <si>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</si>
  <si>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</si>
  <si>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</si>
  <si>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</si>
  <si>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</si>
  <si>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</si>
  <si>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</si>
  <si>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</si>
  <si>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</si>
  <si>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</si>
  <si>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</si>
  <si>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</si>
  <si>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</si>
  <si>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</si>
  <si>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</si>
  <si>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</si>
  <si>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</si>
  <si>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</si>
  <si>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</si>
  <si>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</si>
  <si>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</si>
  <si>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</si>
  <si>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</si>
  <si>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</si>
  <si>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</si>
  <si>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</si>
  <si>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</si>
  <si>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</si>
  <si>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</si>
  <si>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</si>
  <si>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</si>
  <si>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</si>
  <si>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</si>
  <si>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</si>
  <si>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</si>
  <si>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</si>
  <si>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</si>
  <si>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</si>
  <si>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</si>
  <si>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</si>
  <si>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</si>
  <si>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</si>
  <si>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</si>
  <si>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</si>
  <si>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</si>
  <si>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</si>
  <si>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</si>
  <si>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</si>
  <si>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</si>
  <si>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</si>
  <si>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</si>
  <si>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</si>
  <si>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</si>
  <si>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</si>
  <si>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</si>
  <si>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</si>
  <si>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</si>
  <si>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</si>
  <si>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</si>
  <si>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</si>
  <si>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</si>
  <si>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</si>
  <si>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</si>
  <si>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</si>
  <si>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</si>
  <si>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</si>
  <si>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</si>
  <si>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</si>
  <si>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</si>
  <si>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</si>
  <si>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</si>
  <si>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</si>
  <si>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</si>
  <si>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</si>
  <si>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</si>
  <si>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</si>
  <si>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</si>
  <si>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</si>
  <si>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</si>
  <si>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</si>
  <si>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</si>
  <si>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</si>
  <si>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</si>
  <si>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</si>
  <si>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</si>
  <si>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</si>
  <si>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</si>
  <si>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</si>
  <si>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</si>
  <si>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</si>
  <si>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</si>
  <si>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</si>
  <si>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</si>
  <si>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</si>
  <si>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</si>
  <si>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</si>
  <si>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</si>
  <si>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</si>
  <si>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</si>
  <si>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</si>
  <si>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</si>
  <si>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</si>
  <si>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</si>
  <si>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</si>
  <si>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</si>
  <si>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</si>
  <si>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</si>
  <si>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</si>
  <si>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</si>
  <si>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</si>
  <si>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</si>
  <si>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</si>
  <si>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</si>
  <si>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</si>
  <si>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</si>
  <si>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</si>
  <si>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</si>
  <si>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</si>
  <si>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</si>
  <si>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</si>
  <si>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</si>
  <si>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</si>
  <si>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</si>
  <si>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</si>
  <si>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</si>
  <si>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</si>
  <si>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</si>
  <si>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</si>
  <si>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</si>
  <si>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</si>
  <si>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</si>
  <si>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</si>
  <si>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</si>
  <si>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</si>
  <si>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</si>
  <si>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</si>
  <si>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</si>
  <si>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</si>
  <si>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</si>
  <si>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</si>
  <si>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</si>
  <si>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</si>
  <si>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</si>
  <si>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</si>
  <si>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</si>
  <si>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</si>
  <si>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</si>
  <si>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</si>
  <si>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</si>
  <si>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</si>
  <si>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</si>
  <si>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</si>
  <si>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</si>
  <si>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</si>
  <si>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</si>
  <si>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</si>
  <si>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</si>
  <si>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</si>
  <si>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</si>
  <si>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</si>
  <si>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</si>
  <si>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</si>
  <si>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</si>
  <si>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</si>
  <si>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</si>
  <si>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</si>
  <si>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</si>
  <si>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</si>
  <si>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</si>
  <si>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</si>
  <si>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</si>
  <si>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</si>
  <si>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</si>
  <si>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</si>
  <si>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</si>
  <si>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</si>
  <si>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</si>
  <si>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</si>
  <si>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</si>
  <si>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</si>
  <si>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</si>
  <si>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</si>
  <si>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</si>
  <si>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</si>
  <si>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</si>
  <si>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</si>
  <si>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</si>
  <si>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</si>
  <si>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</si>
  <si>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</si>
  <si>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</si>
  <si>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</si>
  <si>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</si>
  <si>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</si>
  <si>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</si>
  <si>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</si>
  <si>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</si>
  <si>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</si>
  <si>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</si>
  <si>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</si>
  <si>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</si>
  <si>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</si>
  <si>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</si>
  <si>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</si>
  <si>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</si>
  <si>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</si>
  <si>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</si>
  <si>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</si>
  <si>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</si>
  <si>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</si>
  <si>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</si>
  <si>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</si>
  <si>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</si>
  <si>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</si>
  <si>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</si>
  <si>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</si>
  <si>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</si>
  <si>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</si>
  <si>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</si>
  <si>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</si>
  <si>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</si>
  <si>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</si>
  <si>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</si>
  <si>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</si>
  <si>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</si>
  <si>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</si>
  <si>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</si>
  <si>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</si>
  <si>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</si>
  <si>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</si>
  <si>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</si>
  <si>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</si>
  <si>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</si>
  <si>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</si>
  <si>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</si>
  <si>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</si>
  <si>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</si>
  <si>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</si>
  <si>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</si>
  <si>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</si>
  <si>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</si>
  <si>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</si>
  <si>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</si>
  <si>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</si>
  <si>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</si>
  <si>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</si>
  <si>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</si>
  <si>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</si>
  <si>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</si>
  <si>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</si>
  <si>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</si>
  <si>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</si>
  <si>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</si>
  <si>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</si>
  <si>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</si>
  <si>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</si>
  <si>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</si>
  <si>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</si>
  <si>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</si>
  <si>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</si>
  <si>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</si>
  <si>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</si>
  <si>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</si>
  <si>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</si>
  <si>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</si>
  <si>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</si>
  <si>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</si>
  <si>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</si>
  <si>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</si>
  <si>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</si>
  <si>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</si>
  <si>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</si>
  <si>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</si>
  <si>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</si>
  <si>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</si>
  <si>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</si>
  <si>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</si>
  <si>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</si>
  <si>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</si>
  <si>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</si>
  <si>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</si>
  <si>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</si>
  <si>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</si>
  <si>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</si>
  <si>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</si>
  <si>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</si>
  <si>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</si>
  <si>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</si>
  <si>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</si>
  <si>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</si>
  <si>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</si>
  <si>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</si>
  <si>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</si>
  <si>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</si>
  <si>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</si>
  <si>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</si>
  <si>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</si>
  <si>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</si>
  <si>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</si>
  <si>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</si>
  <si>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</si>
  <si>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</si>
  <si>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</si>
  <si>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</si>
  <si>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</si>
  <si>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</si>
  <si>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</si>
  <si>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</si>
  <si>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</si>
  <si>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</si>
  <si>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</si>
  <si>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</si>
  <si>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</si>
  <si>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</si>
  <si>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</si>
  <si>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</si>
  <si>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</si>
  <si>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</si>
  <si>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</si>
  <si>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</si>
  <si>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</si>
  <si>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</si>
  <si>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</si>
  <si>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</si>
  <si>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</si>
  <si>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</si>
  <si>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</si>
  <si>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</si>
  <si>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</si>
  <si>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</si>
  <si>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</si>
  <si>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</si>
  <si>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</si>
  <si>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</si>
  <si>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</si>
  <si>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</si>
  <si>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</si>
  <si>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</si>
  <si>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</si>
  <si>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</si>
  <si>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</si>
  <si>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</si>
  <si>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</si>
  <si>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</si>
  <si>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</si>
  <si>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</si>
  <si>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</si>
  <si>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</si>
  <si>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</si>
  <si>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</si>
  <si>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</si>
  <si>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</si>
  <si>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</si>
  <si>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</si>
  <si>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</si>
  <si>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</si>
  <si>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</si>
  <si>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</si>
  <si>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</si>
  <si>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</si>
  <si>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</si>
  <si>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</si>
  <si>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</si>
  <si>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</si>
  <si>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</si>
  <si>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</si>
  <si>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</si>
  <si>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</si>
  <si>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</si>
  <si>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</si>
  <si>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</si>
  <si>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</si>
  <si>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</si>
  <si>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</si>
  <si>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</si>
  <si>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</si>
  <si>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</si>
  <si>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</si>
  <si>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</si>
  <si>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</si>
  <si>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</si>
  <si>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</si>
  <si>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</si>
  <si>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</si>
  <si>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</si>
  <si>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</si>
  <si>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</si>
  <si>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</si>
  <si>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</si>
  <si>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</si>
  <si>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</si>
  <si>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</si>
  <si>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</si>
  <si>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</si>
  <si>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</si>
  <si>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</si>
  <si>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</si>
  <si>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</si>
  <si>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</si>
  <si>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</si>
  <si>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</si>
  <si>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</si>
  <si>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</si>
  <si>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</si>
  <si>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</si>
  <si>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</si>
  <si>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</si>
  <si>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</si>
  <si>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</si>
  <si>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</si>
  <si>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</si>
  <si>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</si>
  <si>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</si>
  <si>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</si>
  <si>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</si>
  <si>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</si>
  <si>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</si>
  <si>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</si>
  <si>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</si>
  <si>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</si>
  <si>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</si>
  <si>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</si>
  <si>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</si>
  <si>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</si>
  <si>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</si>
  <si>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</si>
  <si>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</si>
  <si>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</si>
  <si>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</si>
  <si>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</si>
  <si>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</si>
  <si>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</si>
  <si>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</si>
  <si>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</si>
  <si>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</si>
  <si>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</si>
  <si>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</si>
  <si>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</si>
  <si>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</si>
  <si>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</si>
  <si>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</si>
  <si>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</si>
  <si>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</si>
  <si>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</si>
  <si>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</si>
  <si>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</si>
  <si>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</si>
  <si>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</si>
  <si>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</si>
  <si>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</si>
  <si>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</si>
  <si>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</si>
  <si>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</si>
  <si>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</si>
  <si>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</si>
  <si>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</si>
  <si>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</si>
  <si>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</si>
  <si>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</si>
  <si>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</si>
  <si>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</si>
  <si>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</si>
  <si>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</si>
  <si>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</si>
  <si>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</si>
  <si>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</si>
  <si>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</si>
  <si>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</si>
  <si>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</si>
  <si>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</si>
  <si>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</si>
  <si>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</si>
  <si>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</si>
  <si>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</si>
  <si>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</si>
  <si>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</si>
  <si>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</si>
  <si>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</si>
  <si>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</si>
  <si>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</si>
  <si>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</si>
  <si>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</si>
  <si>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</si>
  <si>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</si>
  <si>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</si>
  <si>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</si>
  <si>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</si>
  <si>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</si>
  <si>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</si>
  <si>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</si>
  <si>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</si>
  <si>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</si>
  <si>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</si>
  <si>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</si>
  <si>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</si>
  <si>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</si>
  <si>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</si>
  <si>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</si>
  <si>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</si>
  <si>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</si>
  <si>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</si>
  <si>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L17120TG1962PLC000923</t>
  </si>
  <si>
    <t>SURYA LAKSHMI COTTON MILLS LTD</t>
  </si>
  <si>
    <t>HIRAL</t>
  </si>
  <si>
    <t>RAMESH</t>
  </si>
  <si>
    <t>MOHILE</t>
  </si>
  <si>
    <t>14 GOVT COLONY OPP CHILDREN PARK ZANDA CHOWK SILVASSA UT</t>
  </si>
  <si>
    <t>C12033200-12033200-00556095</t>
  </si>
  <si>
    <t>13-DEC-2019</t>
  </si>
  <si>
    <t>AJJPM1131C</t>
  </si>
  <si>
    <t>01-JUN-1979</t>
  </si>
  <si>
    <t/>
  </si>
  <si>
    <t>RAJENDRARMOHILE</t>
  </si>
  <si>
    <t>No</t>
  </si>
  <si>
    <t>IMRAN</t>
  </si>
  <si>
    <t>ARIF</t>
  </si>
  <si>
    <t>MEMON</t>
  </si>
  <si>
    <t>KORNAC APARTMENT HON NO 15/248 T FI MAHIUAWANSI FALIO OPP ICE FACTORY NAVI MUMBAI MAHARASHTRA</t>
  </si>
  <si>
    <t>MAHARASHTRA</t>
  </si>
  <si>
    <t>NAVI MUMBAI</t>
  </si>
  <si>
    <t>C12033200-12033200-02327829</t>
  </si>
  <si>
    <t>AQCPM8744K</t>
  </si>
  <si>
    <t>11-JAN-1985</t>
  </si>
  <si>
    <t>ARIFSTTARMEMON</t>
  </si>
  <si>
    <t>MOHAMMED</t>
  </si>
  <si>
    <t>ABDUL</t>
  </si>
  <si>
    <t>NAYEEM</t>
  </si>
  <si>
    <t>GAFOOR</t>
  </si>
  <si>
    <t>8-1-398/E/45 SHAIKPET  HYDERABAD ANDHRA PRADESH</t>
  </si>
  <si>
    <t>ANDHRA PRADESH</t>
  </si>
  <si>
    <t>HYDERABAD</t>
  </si>
  <si>
    <t>C12035000-12035000-00047251</t>
  </si>
  <si>
    <t>AIPPM5653C</t>
  </si>
  <si>
    <t>15-AUG-1963</t>
  </si>
  <si>
    <t>XXXXXXXX0264</t>
  </si>
  <si>
    <t>AYESHANUZATH</t>
  </si>
  <si>
    <t>P</t>
  </si>
  <si>
    <t>RAMASUBRAMANIAN</t>
  </si>
  <si>
    <t>PONNAMBALAM</t>
  </si>
  <si>
    <t>446/1,VAYAKKATTU NORTH ST CHATRAPATTI RAJAPALAYAM RAJAPALAYAM TAMILNADU</t>
  </si>
  <si>
    <t>C12044700-12044700-01788020</t>
  </si>
  <si>
    <t>AMEPR1696M</t>
  </si>
  <si>
    <t>14-DEC-1974</t>
  </si>
  <si>
    <t>RSEETHALAKSHMI</t>
  </si>
  <si>
    <t>EKTA</t>
  </si>
  <si>
    <t>PANKAJ</t>
  </si>
  <si>
    <t>RATHI</t>
  </si>
  <si>
    <t>6,SHRINATHJI APPARTMENT, LAXMI NAGAR, GORAKSHAN ROAD, AKOLA Maharashtra</t>
  </si>
  <si>
    <t>India</t>
  </si>
  <si>
    <t>AKOLA</t>
  </si>
  <si>
    <t>C13035800-13035800-00053631</t>
  </si>
  <si>
    <t>ANNPR0641J</t>
  </si>
  <si>
    <t>28-JUL-1975</t>
  </si>
  <si>
    <t>XXXXXXXX1053</t>
  </si>
  <si>
    <t>PANKAJJUGALKISHORJIRATHI</t>
  </si>
  <si>
    <t>SHRIKRISHNA</t>
  </si>
  <si>
    <t>SHEJWALKAR</t>
  </si>
  <si>
    <t>GOVIND</t>
  </si>
  <si>
    <t>GAJANAN</t>
  </si>
  <si>
    <t>948 6 GULMARG APPT A 7 JUNA VASHI NAKA SARNAIK COLONY SHIVAJI PETH  KOLHAPUR MAHARASHTRA</t>
  </si>
  <si>
    <t>KOLHAPUR</t>
  </si>
  <si>
    <t>IN300214-IN300214-11490706</t>
  </si>
  <si>
    <t>12-DEC-2019</t>
  </si>
  <si>
    <t>ADXPS8424J</t>
  </si>
  <si>
    <t>VARADASHEJWALKAR</t>
  </si>
  <si>
    <t>CHANDRA</t>
  </si>
  <si>
    <t>KANTA</t>
  </si>
  <si>
    <t>SINGHVI</t>
  </si>
  <si>
    <t>BASANTI</t>
  </si>
  <si>
    <t>LAL</t>
  </si>
  <si>
    <t>CHAUDHARY</t>
  </si>
  <si>
    <t>9 SUMANGAL APT BHATAR ROAD NR KAPADIA HEALTH  SURAT GUJARAT</t>
  </si>
  <si>
    <t>GUJARAT</t>
  </si>
  <si>
    <t>SURAT</t>
  </si>
  <si>
    <t>IN300214-IN300214-14200418</t>
  </si>
  <si>
    <t>BBWPS2259B</t>
  </si>
  <si>
    <t>D</t>
  </si>
  <si>
    <t>S</t>
  </si>
  <si>
    <t>SRINIVASA RAO</t>
  </si>
  <si>
    <t>MALLIKARJUNA</t>
  </si>
  <si>
    <t>RAO</t>
  </si>
  <si>
    <t>SYNDICATE BANK ATMAKUR  ANANTPUR</t>
  </si>
  <si>
    <t>DHARMAVARAM</t>
  </si>
  <si>
    <t>IN300394-IN300394-15603283</t>
  </si>
  <si>
    <t>AAYPD6136G</t>
  </si>
  <si>
    <t>CHALLAGONDLA</t>
  </si>
  <si>
    <t>SIVAKAMESWARI</t>
  </si>
  <si>
    <t>CH</t>
  </si>
  <si>
    <t>NARASIMHA</t>
  </si>
  <si>
    <t>20 4 58 KANIGIRI ROAD KANDUKUR PRAKASAM DIST</t>
  </si>
  <si>
    <t>KANDUKURU</t>
  </si>
  <si>
    <t>IN301022-IN301022-21114394</t>
  </si>
  <si>
    <t>RAVINDER</t>
  </si>
  <si>
    <t>POLA</t>
  </si>
  <si>
    <t>VENKAIAH</t>
  </si>
  <si>
    <t>H NO 13-1 KAVERAMMA PET JADCHERLA MAHABUB NAGAR</t>
  </si>
  <si>
    <t>TELANGANA</t>
  </si>
  <si>
    <t>WANAPARTHY</t>
  </si>
  <si>
    <t>IN301774-IN301774-11799073</t>
  </si>
  <si>
    <t>ACHPP4632L</t>
  </si>
  <si>
    <t>MANISHA</t>
  </si>
  <si>
    <t>LAXMINARAYAN</t>
  </si>
  <si>
    <t>KURPATWAR</t>
  </si>
  <si>
    <t>R H NO 5 GUT NO 103 CHINTAMANI RESIDENCY OPP SURYA LAWNS DEVLAI PARISAR AURANGABAD</t>
  </si>
  <si>
    <t>AURANGABAD</t>
  </si>
  <si>
    <t>IN301774-IN301774-12370560</t>
  </si>
  <si>
    <t>ASFPK1376E</t>
  </si>
  <si>
    <t>LAXMINARAYANCHANDRAYYAKURPRTWAR</t>
  </si>
  <si>
    <t>BHALCHANDRA</t>
  </si>
  <si>
    <t>VISHNOO</t>
  </si>
  <si>
    <t>ABHYANKER</t>
  </si>
  <si>
    <t>VISHNU</t>
  </si>
  <si>
    <t>VIRADHAN</t>
  </si>
  <si>
    <t>S.NO.29, H, MANTRI PARK MANTRI PARK ROAD, (NATRAJ LANE) KOTHRUD, POONA - 29, MAHARASHTRA</t>
  </si>
  <si>
    <t>PUNE</t>
  </si>
  <si>
    <t>P0000244</t>
  </si>
  <si>
    <t>CHINTA</t>
  </si>
  <si>
    <t>VISALAKSHI</t>
  </si>
  <si>
    <t>DR</t>
  </si>
  <si>
    <t>C</t>
  </si>
  <si>
    <t>CHIDANANDARAO</t>
  </si>
  <si>
    <t>C/O.R.P.VEDULA, C-26, I.I.T., POWAI, MUMBAI</t>
  </si>
  <si>
    <t>P0000247</t>
  </si>
  <si>
    <t>DATHADRI</t>
  </si>
  <si>
    <t>POTHANNA</t>
  </si>
  <si>
    <t>1-1-213, KOLLURU ROAD KORATLA KARIMNAGAR ANDHRA PRADESH</t>
  </si>
  <si>
    <t>JAGTIAL</t>
  </si>
  <si>
    <t>P0000682</t>
  </si>
  <si>
    <t>MADISETTY</t>
  </si>
  <si>
    <t>MOHAN</t>
  </si>
  <si>
    <t>MANI SEHKAR</t>
  </si>
  <si>
    <t>VENKATESWA</t>
  </si>
  <si>
    <t>OPP. STATE BANK OF HYDERABAD KANDUKUR PRAKASAM DIST. KANDUKUR</t>
  </si>
  <si>
    <t>P0002088</t>
  </si>
  <si>
    <t>M</t>
  </si>
  <si>
    <t>SURYAKANTHAM</t>
  </si>
  <si>
    <t>LAKSHMINARAYANA</t>
  </si>
  <si>
    <t>19-168/15, DINAKAR NAGAR WEST VENKATAPURAM SECUNDERABAD</t>
  </si>
  <si>
    <t>P0003014</t>
  </si>
  <si>
    <t>B</t>
  </si>
  <si>
    <t>YASHO</t>
  </si>
  <si>
    <t>TEJ</t>
  </si>
  <si>
    <t>C/O N BHASKERA RAO 7-1-307/41-D SANAT NAGAR HYDERABAD</t>
  </si>
  <si>
    <t>P0003767</t>
  </si>
  <si>
    <t>MAMATA</t>
  </si>
  <si>
    <t>P0003768</t>
  </si>
  <si>
    <t>SUNITA</t>
  </si>
  <si>
    <t>JAGADISH</t>
  </si>
  <si>
    <t>KUMAR</t>
  </si>
  <si>
    <t>C/O N BHASKERA RAO 7-1-307/41-D SANATNAGAR HYDERABAD</t>
  </si>
  <si>
    <t>P0003769</t>
  </si>
  <si>
    <t>JAGADEESH</t>
  </si>
  <si>
    <t>RAJA</t>
  </si>
  <si>
    <t>P0003770</t>
  </si>
  <si>
    <t>T</t>
  </si>
  <si>
    <t>UMA</t>
  </si>
  <si>
    <t>DEVI</t>
  </si>
  <si>
    <t>SRIRAMULU</t>
  </si>
  <si>
    <t>W/O LATE SRIRAMULU T, C/O SESHAIAH PANTHULU, H.NO. 2-2-332, AMBERPET, HYDERABAD.</t>
  </si>
  <si>
    <t>P0004443</t>
  </si>
  <si>
    <t>RAM</t>
  </si>
  <si>
    <t>KISHORE</t>
  </si>
  <si>
    <t>SINGH</t>
  </si>
  <si>
    <t>SIVNANDAN</t>
  </si>
  <si>
    <t>P O BOX 11422 ELLERSLIE AUCKLAND NEWZEALAND</t>
  </si>
  <si>
    <t>P0007064</t>
  </si>
  <si>
    <t>ASHOK</t>
  </si>
  <si>
    <t>LATE</t>
  </si>
  <si>
    <t>JATAN</t>
  </si>
  <si>
    <t>CHAND</t>
  </si>
  <si>
    <t>C/O M K &amp; CO 3-5-6/A RAMKOTE HYDERABAD</t>
  </si>
  <si>
    <t>P0008381</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</si>
</sst>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2"/>
  <sheetViews>
    <sheetView tabSelected="1" zoomScalePageLayoutView="0" workbookViewId="0" topLeftCell="A1">
      <selection activeCell="I31" sqref="I31"/>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953</v>
      </c>
      <c r="C2" s="35"/>
      <c r="F2" s="8" t="s">
        <v>919</v>
      </c>
      <c r="G2" s="36" t="s">
        <v>954</v>
      </c>
      <c r="H2" s="37"/>
      <c r="I2" s="38"/>
      <c r="K2" s="26"/>
    </row>
    <row r="3" s="7" customFormat="1" ht="15">
      <c r="K3" s="25"/>
    </row>
    <row r="4" spans="1:11" s="7" customFormat="1" ht="15" customHeight="1">
      <c r="A4" s="39" t="s">
        <v>920</v>
      </c>
      <c r="B4" s="39"/>
      <c r="C4" s="39"/>
      <c r="D4" s="40"/>
      <c r="E4" s="41">
        <v>53810</v>
      </c>
      <c r="F4" s="41"/>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43" t="s">
        <v>955</v>
      </c>
      <c r="B10" s="43" t="s">
        <v>956</v>
      </c>
      <c r="C10" s="43" t="s">
        <v>957</v>
      </c>
      <c r="D10" s="43" t="s">
        <v>956</v>
      </c>
      <c r="E10" s="43"/>
      <c r="F10" s="43"/>
      <c r="G10" s="43" t="s">
        <v>958</v>
      </c>
      <c r="H10" s="43" t="s">
        <v>50</v>
      </c>
      <c r="I10" s="43" t="s">
        <v>19</v>
      </c>
      <c r="J10" s="43" t="s">
        <v>57</v>
      </c>
      <c r="K10" s="43">
        <v>396230</v>
      </c>
      <c r="L10" s="43"/>
      <c r="M10" s="43" t="s">
        <v>959</v>
      </c>
      <c r="N10" s="43">
        <v>170</v>
      </c>
      <c r="O10" s="44">
        <v>1700</v>
      </c>
      <c r="P10" s="45" t="s">
        <v>960</v>
      </c>
      <c r="Q10" s="43" t="s">
        <v>961</v>
      </c>
      <c r="R10" s="45" t="s">
        <v>962</v>
      </c>
      <c r="S10" s="45" t="s">
        <v>963</v>
      </c>
      <c r="T10" s="43" t="s">
        <v>964</v>
      </c>
      <c r="U10" s="43" t="s">
        <v>49</v>
      </c>
      <c r="V10" s="43"/>
      <c r="W10" s="43" t="s">
        <v>965</v>
      </c>
      <c r="X10" s="43" t="s">
        <v>965</v>
      </c>
      <c r="Z10" s="29">
        <v>22871</v>
      </c>
    </row>
    <row r="11" spans="1:24" ht="15">
      <c r="A11" s="43" t="s">
        <v>966</v>
      </c>
      <c r="B11" s="43" t="s">
        <v>967</v>
      </c>
      <c r="C11" s="43" t="s">
        <v>968</v>
      </c>
      <c r="D11" s="43" t="s">
        <v>967</v>
      </c>
      <c r="E11" s="43"/>
      <c r="F11" s="43"/>
      <c r="G11" s="43" t="s">
        <v>969</v>
      </c>
      <c r="H11" s="43" t="s">
        <v>50</v>
      </c>
      <c r="I11" s="43" t="s">
        <v>970</v>
      </c>
      <c r="J11" s="43" t="s">
        <v>971</v>
      </c>
      <c r="K11" s="43">
        <v>400001</v>
      </c>
      <c r="L11" s="43"/>
      <c r="M11" s="43" t="s">
        <v>972</v>
      </c>
      <c r="N11" s="43">
        <v>24</v>
      </c>
      <c r="O11" s="44">
        <v>240</v>
      </c>
      <c r="P11" s="45" t="s">
        <v>960</v>
      </c>
      <c r="Q11" s="43" t="s">
        <v>973</v>
      </c>
      <c r="R11" s="45" t="s">
        <v>974</v>
      </c>
      <c r="S11" s="45" t="s">
        <v>963</v>
      </c>
      <c r="T11" s="43" t="s">
        <v>975</v>
      </c>
      <c r="U11" s="43" t="s">
        <v>49</v>
      </c>
      <c r="V11" s="43"/>
      <c r="W11" s="43" t="s">
        <v>965</v>
      </c>
      <c r="X11" s="43" t="s">
        <v>965</v>
      </c>
    </row>
    <row r="12" spans="1:24" ht="15">
      <c r="A12" s="43" t="s">
        <v>976</v>
      </c>
      <c r="B12" s="43" t="s">
        <v>977</v>
      </c>
      <c r="C12" s="43" t="s">
        <v>978</v>
      </c>
      <c r="D12" s="43" t="s">
        <v>976</v>
      </c>
      <c r="E12" s="43" t="s">
        <v>977</v>
      </c>
      <c r="F12" s="43" t="s">
        <v>979</v>
      </c>
      <c r="G12" s="43" t="s">
        <v>980</v>
      </c>
      <c r="H12" s="43" t="s">
        <v>50</v>
      </c>
      <c r="I12" s="43" t="s">
        <v>981</v>
      </c>
      <c r="J12" s="43" t="s">
        <v>982</v>
      </c>
      <c r="K12" s="43">
        <v>500008</v>
      </c>
      <c r="L12" s="43"/>
      <c r="M12" s="43" t="s">
        <v>983</v>
      </c>
      <c r="N12" s="43">
        <v>1</v>
      </c>
      <c r="O12" s="44">
        <v>10</v>
      </c>
      <c r="P12" s="45" t="s">
        <v>960</v>
      </c>
      <c r="Q12" s="43" t="s">
        <v>984</v>
      </c>
      <c r="R12" s="45" t="s">
        <v>985</v>
      </c>
      <c r="S12" s="45" t="s">
        <v>986</v>
      </c>
      <c r="T12" s="43" t="s">
        <v>987</v>
      </c>
      <c r="U12" s="43" t="s">
        <v>49</v>
      </c>
      <c r="V12" s="43"/>
      <c r="W12" s="43" t="s">
        <v>965</v>
      </c>
      <c r="X12" s="43" t="s">
        <v>965</v>
      </c>
    </row>
    <row r="13" spans="1:24" ht="15">
      <c r="A13" s="43" t="s">
        <v>988</v>
      </c>
      <c r="B13" s="43" t="s">
        <v>989</v>
      </c>
      <c r="C13" s="43"/>
      <c r="D13" s="43" t="s">
        <v>990</v>
      </c>
      <c r="E13" s="43"/>
      <c r="F13" s="43"/>
      <c r="G13" s="43" t="s">
        <v>991</v>
      </c>
      <c r="H13" s="43" t="s">
        <v>50</v>
      </c>
      <c r="I13" s="43" t="s">
        <v>42</v>
      </c>
      <c r="J13" s="43" t="s">
        <v>634</v>
      </c>
      <c r="K13" s="43">
        <v>626117</v>
      </c>
      <c r="L13" s="43"/>
      <c r="M13" s="43" t="s">
        <v>992</v>
      </c>
      <c r="N13" s="43">
        <v>30</v>
      </c>
      <c r="O13" s="44">
        <v>300</v>
      </c>
      <c r="P13" s="45" t="s">
        <v>960</v>
      </c>
      <c r="Q13" s="43" t="s">
        <v>993</v>
      </c>
      <c r="R13" s="45" t="s">
        <v>994</v>
      </c>
      <c r="S13" s="45" t="s">
        <v>963</v>
      </c>
      <c r="T13" s="43" t="s">
        <v>995</v>
      </c>
      <c r="U13" s="43" t="s">
        <v>49</v>
      </c>
      <c r="V13" s="43"/>
      <c r="W13" s="43" t="s">
        <v>965</v>
      </c>
      <c r="X13" s="43" t="s">
        <v>965</v>
      </c>
    </row>
    <row r="14" spans="1:24" ht="15">
      <c r="A14" s="43" t="s">
        <v>996</v>
      </c>
      <c r="B14" s="43" t="s">
        <v>997</v>
      </c>
      <c r="C14" s="43" t="s">
        <v>998</v>
      </c>
      <c r="D14" s="43" t="s">
        <v>997</v>
      </c>
      <c r="E14" s="43"/>
      <c r="F14" s="43"/>
      <c r="G14" s="43" t="s">
        <v>999</v>
      </c>
      <c r="H14" s="43" t="s">
        <v>1000</v>
      </c>
      <c r="I14" s="43" t="s">
        <v>970</v>
      </c>
      <c r="J14" s="43" t="s">
        <v>1001</v>
      </c>
      <c r="K14" s="43">
        <v>444001</v>
      </c>
      <c r="L14" s="43"/>
      <c r="M14" s="43" t="s">
        <v>1002</v>
      </c>
      <c r="N14" s="43">
        <v>500</v>
      </c>
      <c r="O14" s="44">
        <v>5000</v>
      </c>
      <c r="P14" s="45" t="s">
        <v>960</v>
      </c>
      <c r="Q14" s="43" t="s">
        <v>1003</v>
      </c>
      <c r="R14" s="45" t="s">
        <v>1004</v>
      </c>
      <c r="S14" s="45" t="s">
        <v>1005</v>
      </c>
      <c r="T14" s="43" t="s">
        <v>1006</v>
      </c>
      <c r="U14" s="43" t="s">
        <v>49</v>
      </c>
      <c r="V14" s="43"/>
      <c r="W14" s="43" t="s">
        <v>965</v>
      </c>
      <c r="X14" s="43" t="s">
        <v>965</v>
      </c>
    </row>
    <row r="15" spans="1:26" ht="15">
      <c r="A15" s="43" t="s">
        <v>1007</v>
      </c>
      <c r="B15" s="43" t="s">
        <v>1008</v>
      </c>
      <c r="C15" s="43"/>
      <c r="D15" s="43" t="s">
        <v>1009</v>
      </c>
      <c r="E15" s="43" t="s">
        <v>1010</v>
      </c>
      <c r="F15" s="43" t="s">
        <v>1008</v>
      </c>
      <c r="G15" s="43" t="s">
        <v>1011</v>
      </c>
      <c r="H15" s="43" t="s">
        <v>50</v>
      </c>
      <c r="I15" s="43" t="s">
        <v>970</v>
      </c>
      <c r="J15" s="43" t="s">
        <v>1012</v>
      </c>
      <c r="K15" s="43">
        <v>416012</v>
      </c>
      <c r="L15" s="43"/>
      <c r="M15" s="43" t="s">
        <v>1013</v>
      </c>
      <c r="N15" s="43">
        <v>20</v>
      </c>
      <c r="O15" s="44">
        <v>200</v>
      </c>
      <c r="P15" s="45" t="s">
        <v>1014</v>
      </c>
      <c r="Q15" s="43" t="s">
        <v>1015</v>
      </c>
      <c r="R15" s="45" t="s">
        <v>963</v>
      </c>
      <c r="S15" s="45" t="s">
        <v>963</v>
      </c>
      <c r="T15" s="43"/>
      <c r="U15" s="43" t="s">
        <v>1016</v>
      </c>
      <c r="V15" s="43"/>
      <c r="W15" s="43" t="s">
        <v>965</v>
      </c>
      <c r="X15" s="43" t="s">
        <v>965</v>
      </c>
      <c r="Z15" s="29"/>
    </row>
    <row r="16" spans="1:24" ht="15">
      <c r="A16" s="43" t="s">
        <v>1017</v>
      </c>
      <c r="B16" s="43" t="s">
        <v>1018</v>
      </c>
      <c r="C16" s="43" t="s">
        <v>1019</v>
      </c>
      <c r="D16" s="43" t="s">
        <v>1020</v>
      </c>
      <c r="E16" s="43" t="s">
        <v>1021</v>
      </c>
      <c r="F16" s="43" t="s">
        <v>1022</v>
      </c>
      <c r="G16" s="43" t="s">
        <v>1023</v>
      </c>
      <c r="H16" s="43" t="s">
        <v>50</v>
      </c>
      <c r="I16" s="43" t="s">
        <v>1024</v>
      </c>
      <c r="J16" s="43" t="s">
        <v>1025</v>
      </c>
      <c r="K16" s="43">
        <v>395007</v>
      </c>
      <c r="L16" s="43"/>
      <c r="M16" s="43" t="s">
        <v>1026</v>
      </c>
      <c r="N16" s="43">
        <v>999</v>
      </c>
      <c r="O16" s="44">
        <v>9990</v>
      </c>
      <c r="P16" s="45" t="s">
        <v>1014</v>
      </c>
      <c r="Q16" s="43" t="s">
        <v>1027</v>
      </c>
      <c r="R16" s="45" t="s">
        <v>963</v>
      </c>
      <c r="S16" s="45" t="s">
        <v>963</v>
      </c>
      <c r="T16" s="43"/>
      <c r="U16" s="43" t="s">
        <v>49</v>
      </c>
      <c r="V16" s="43"/>
      <c r="W16" s="43" t="s">
        <v>965</v>
      </c>
      <c r="X16" s="43" t="s">
        <v>965</v>
      </c>
    </row>
    <row r="17" spans="1:24" ht="15">
      <c r="A17" s="43" t="s">
        <v>1028</v>
      </c>
      <c r="B17" s="43" t="s">
        <v>1029</v>
      </c>
      <c r="C17" s="43" t="s">
        <v>1030</v>
      </c>
      <c r="D17" s="43" t="s">
        <v>1028</v>
      </c>
      <c r="E17" s="43" t="s">
        <v>1031</v>
      </c>
      <c r="F17" s="43" t="s">
        <v>1032</v>
      </c>
      <c r="G17" s="43" t="s">
        <v>1033</v>
      </c>
      <c r="H17" s="43" t="s">
        <v>50</v>
      </c>
      <c r="I17" s="43" t="s">
        <v>981</v>
      </c>
      <c r="J17" s="43" t="s">
        <v>1034</v>
      </c>
      <c r="K17" s="43">
        <v>515751</v>
      </c>
      <c r="L17" s="43"/>
      <c r="M17" s="43" t="s">
        <v>1035</v>
      </c>
      <c r="N17" s="43">
        <v>132</v>
      </c>
      <c r="O17" s="44">
        <v>1320</v>
      </c>
      <c r="P17" s="45" t="s">
        <v>1014</v>
      </c>
      <c r="Q17" s="43" t="s">
        <v>1036</v>
      </c>
      <c r="R17" s="45" t="s">
        <v>963</v>
      </c>
      <c r="S17" s="45" t="s">
        <v>963</v>
      </c>
      <c r="T17" s="43"/>
      <c r="U17" s="43" t="s">
        <v>49</v>
      </c>
      <c r="V17" s="43"/>
      <c r="W17" s="43" t="s">
        <v>965</v>
      </c>
      <c r="X17" s="43" t="s">
        <v>965</v>
      </c>
    </row>
    <row r="18" spans="1:24" ht="15">
      <c r="A18" s="43" t="s">
        <v>1037</v>
      </c>
      <c r="B18" s="43" t="s">
        <v>1038</v>
      </c>
      <c r="C18" s="43"/>
      <c r="D18" s="43" t="s">
        <v>1039</v>
      </c>
      <c r="E18" s="43" t="s">
        <v>1040</v>
      </c>
      <c r="F18" s="43" t="s">
        <v>1032</v>
      </c>
      <c r="G18" s="43" t="s">
        <v>1041</v>
      </c>
      <c r="H18" s="43" t="s">
        <v>50</v>
      </c>
      <c r="I18" s="43" t="s">
        <v>981</v>
      </c>
      <c r="J18" s="43" t="s">
        <v>1042</v>
      </c>
      <c r="K18" s="43">
        <v>523105</v>
      </c>
      <c r="L18" s="43"/>
      <c r="M18" s="43" t="s">
        <v>1043</v>
      </c>
      <c r="N18" s="43">
        <v>66</v>
      </c>
      <c r="O18" s="44">
        <v>660</v>
      </c>
      <c r="P18" s="45" t="s">
        <v>1014</v>
      </c>
      <c r="Q18" s="43"/>
      <c r="R18" s="45" t="s">
        <v>963</v>
      </c>
      <c r="S18" s="45" t="s">
        <v>963</v>
      </c>
      <c r="T18" s="43"/>
      <c r="U18" s="43" t="s">
        <v>49</v>
      </c>
      <c r="V18" s="43"/>
      <c r="W18" s="43" t="s">
        <v>965</v>
      </c>
      <c r="X18" s="43" t="s">
        <v>965</v>
      </c>
    </row>
    <row r="19" spans="1:24" ht="15">
      <c r="A19" s="43" t="s">
        <v>1044</v>
      </c>
      <c r="B19" s="43" t="s">
        <v>1045</v>
      </c>
      <c r="C19" s="43"/>
      <c r="D19" s="43" t="s">
        <v>1046</v>
      </c>
      <c r="E19" s="43" t="s">
        <v>1045</v>
      </c>
      <c r="F19" s="43"/>
      <c r="G19" s="43" t="s">
        <v>1047</v>
      </c>
      <c r="H19" s="43" t="s">
        <v>50</v>
      </c>
      <c r="I19" s="43" t="s">
        <v>1048</v>
      </c>
      <c r="J19" s="43" t="s">
        <v>1049</v>
      </c>
      <c r="K19" s="43">
        <v>509302</v>
      </c>
      <c r="L19" s="43"/>
      <c r="M19" s="43" t="s">
        <v>1050</v>
      </c>
      <c r="N19" s="43">
        <v>32</v>
      </c>
      <c r="O19" s="44">
        <v>320</v>
      </c>
      <c r="P19" s="45" t="s">
        <v>1014</v>
      </c>
      <c r="Q19" s="43" t="s">
        <v>1051</v>
      </c>
      <c r="R19" s="45" t="s">
        <v>963</v>
      </c>
      <c r="S19" s="45" t="s">
        <v>963</v>
      </c>
      <c r="T19" s="43"/>
      <c r="U19" s="43" t="s">
        <v>49</v>
      </c>
      <c r="V19" s="43"/>
      <c r="W19" s="43" t="s">
        <v>965</v>
      </c>
      <c r="X19" s="43" t="s">
        <v>965</v>
      </c>
    </row>
    <row r="20" spans="1:24" ht="15">
      <c r="A20" s="43" t="s">
        <v>1052</v>
      </c>
      <c r="B20" s="43" t="s">
        <v>1053</v>
      </c>
      <c r="C20" s="43" t="s">
        <v>1054</v>
      </c>
      <c r="D20" s="43" t="s">
        <v>1053</v>
      </c>
      <c r="E20" s="43" t="s">
        <v>1054</v>
      </c>
      <c r="F20" s="43"/>
      <c r="G20" s="43" t="s">
        <v>1055</v>
      </c>
      <c r="H20" s="43" t="s">
        <v>50</v>
      </c>
      <c r="I20" s="43" t="s">
        <v>970</v>
      </c>
      <c r="J20" s="43" t="s">
        <v>1056</v>
      </c>
      <c r="K20" s="43">
        <v>431010</v>
      </c>
      <c r="L20" s="43"/>
      <c r="M20" s="43" t="s">
        <v>1057</v>
      </c>
      <c r="N20" s="43">
        <v>3</v>
      </c>
      <c r="O20" s="44">
        <v>30</v>
      </c>
      <c r="P20" s="45" t="s">
        <v>1014</v>
      </c>
      <c r="Q20" s="43" t="s">
        <v>1058</v>
      </c>
      <c r="R20" s="45" t="s">
        <v>963</v>
      </c>
      <c r="S20" s="45" t="s">
        <v>963</v>
      </c>
      <c r="T20" s="43" t="s">
        <v>1059</v>
      </c>
      <c r="U20" s="43" t="s">
        <v>49</v>
      </c>
      <c r="V20" s="43"/>
      <c r="W20" s="43" t="s">
        <v>965</v>
      </c>
      <c r="X20" s="43" t="s">
        <v>965</v>
      </c>
    </row>
    <row r="21" spans="1:24" ht="15">
      <c r="A21" s="43" t="s">
        <v>1060</v>
      </c>
      <c r="B21" s="43" t="s">
        <v>1061</v>
      </c>
      <c r="C21" s="43" t="s">
        <v>1062</v>
      </c>
      <c r="D21" s="43" t="s">
        <v>1063</v>
      </c>
      <c r="E21" s="43" t="s">
        <v>1064</v>
      </c>
      <c r="F21" s="43" t="s">
        <v>1062</v>
      </c>
      <c r="G21" s="43" t="s">
        <v>1065</v>
      </c>
      <c r="H21" s="43" t="s">
        <v>50</v>
      </c>
      <c r="I21" s="43" t="s">
        <v>970</v>
      </c>
      <c r="J21" s="43" t="s">
        <v>1066</v>
      </c>
      <c r="K21" s="43">
        <v>411029</v>
      </c>
      <c r="L21" s="43" t="s">
        <v>1067</v>
      </c>
      <c r="M21" s="43"/>
      <c r="N21" s="43">
        <v>178</v>
      </c>
      <c r="O21" s="44">
        <v>1780</v>
      </c>
      <c r="P21" s="45" t="s">
        <v>1014</v>
      </c>
      <c r="Q21" s="43"/>
      <c r="R21" s="45" t="s">
        <v>963</v>
      </c>
      <c r="S21" s="45" t="s">
        <v>963</v>
      </c>
      <c r="T21" s="43"/>
      <c r="U21" s="43" t="s">
        <v>49</v>
      </c>
      <c r="V21" s="43"/>
      <c r="W21" s="43" t="s">
        <v>965</v>
      </c>
      <c r="X21" s="43" t="s">
        <v>965</v>
      </c>
    </row>
    <row r="22" spans="1:24" ht="15">
      <c r="A22" s="43" t="s">
        <v>1068</v>
      </c>
      <c r="B22" s="43" t="s">
        <v>1069</v>
      </c>
      <c r="C22" s="43"/>
      <c r="D22" s="43" t="s">
        <v>1070</v>
      </c>
      <c r="E22" s="43" t="s">
        <v>1071</v>
      </c>
      <c r="F22" s="43" t="s">
        <v>1072</v>
      </c>
      <c r="G22" s="43" t="s">
        <v>1073</v>
      </c>
      <c r="H22" s="43" t="s">
        <v>50</v>
      </c>
      <c r="I22" s="43" t="s">
        <v>32</v>
      </c>
      <c r="J22" s="43" t="s">
        <v>470</v>
      </c>
      <c r="K22" s="43">
        <v>400001</v>
      </c>
      <c r="L22" s="43" t="s">
        <v>1074</v>
      </c>
      <c r="M22" s="43"/>
      <c r="N22" s="43">
        <v>1866</v>
      </c>
      <c r="O22" s="44">
        <v>18660</v>
      </c>
      <c r="P22" s="45" t="s">
        <v>1014</v>
      </c>
      <c r="Q22" s="43"/>
      <c r="R22" s="45" t="s">
        <v>963</v>
      </c>
      <c r="S22" s="45" t="s">
        <v>963</v>
      </c>
      <c r="T22" s="43"/>
      <c r="U22" s="43" t="s">
        <v>49</v>
      </c>
      <c r="V22" s="43"/>
      <c r="W22" s="43" t="s">
        <v>965</v>
      </c>
      <c r="X22" s="43" t="s">
        <v>965</v>
      </c>
    </row>
    <row r="23" spans="1:24" ht="15">
      <c r="A23" s="43" t="s">
        <v>1028</v>
      </c>
      <c r="B23" s="43" t="s">
        <v>1075</v>
      </c>
      <c r="C23" s="43"/>
      <c r="D23" s="43" t="s">
        <v>1028</v>
      </c>
      <c r="E23" s="43" t="s">
        <v>1076</v>
      </c>
      <c r="F23" s="43"/>
      <c r="G23" s="43" t="s">
        <v>1077</v>
      </c>
      <c r="H23" s="43" t="s">
        <v>50</v>
      </c>
      <c r="I23" s="43" t="s">
        <v>1048</v>
      </c>
      <c r="J23" s="43" t="s">
        <v>1078</v>
      </c>
      <c r="K23" s="43">
        <v>505326</v>
      </c>
      <c r="L23" s="43" t="s">
        <v>1079</v>
      </c>
      <c r="M23" s="43"/>
      <c r="N23" s="43">
        <v>66</v>
      </c>
      <c r="O23" s="44">
        <v>660</v>
      </c>
      <c r="P23" s="45" t="s">
        <v>1014</v>
      </c>
      <c r="Q23" s="43"/>
      <c r="R23" s="45" t="s">
        <v>963</v>
      </c>
      <c r="S23" s="45" t="s">
        <v>963</v>
      </c>
      <c r="T23" s="43"/>
      <c r="U23" s="43" t="s">
        <v>49</v>
      </c>
      <c r="V23" s="43"/>
      <c r="W23" s="43" t="s">
        <v>965</v>
      </c>
      <c r="X23" s="43" t="s">
        <v>965</v>
      </c>
    </row>
    <row r="24" spans="1:24" ht="15">
      <c r="A24" s="43" t="s">
        <v>1080</v>
      </c>
      <c r="B24" s="43" t="s">
        <v>1081</v>
      </c>
      <c r="C24" s="43" t="s">
        <v>1082</v>
      </c>
      <c r="D24" s="43" t="s">
        <v>1083</v>
      </c>
      <c r="E24" s="43" t="s">
        <v>1032</v>
      </c>
      <c r="F24" s="43"/>
      <c r="G24" s="43" t="s">
        <v>1084</v>
      </c>
      <c r="H24" s="43" t="s">
        <v>50</v>
      </c>
      <c r="I24" s="43" t="s">
        <v>981</v>
      </c>
      <c r="J24" s="43" t="s">
        <v>1042</v>
      </c>
      <c r="K24" s="43">
        <v>523105</v>
      </c>
      <c r="L24" s="43" t="s">
        <v>1085</v>
      </c>
      <c r="M24" s="43"/>
      <c r="N24" s="43">
        <v>132</v>
      </c>
      <c r="O24" s="44">
        <v>1320</v>
      </c>
      <c r="P24" s="45" t="s">
        <v>1014</v>
      </c>
      <c r="Q24" s="43"/>
      <c r="R24" s="45" t="s">
        <v>963</v>
      </c>
      <c r="S24" s="45" t="s">
        <v>963</v>
      </c>
      <c r="T24" s="43"/>
      <c r="U24" s="43" t="s">
        <v>49</v>
      </c>
      <c r="V24" s="43"/>
      <c r="W24" s="43" t="s">
        <v>965</v>
      </c>
      <c r="X24" s="43" t="s">
        <v>965</v>
      </c>
    </row>
    <row r="25" spans="1:24" ht="15">
      <c r="A25" s="43" t="s">
        <v>1086</v>
      </c>
      <c r="B25" s="43" t="s">
        <v>1087</v>
      </c>
      <c r="C25" s="43"/>
      <c r="D25" s="43" t="s">
        <v>1088</v>
      </c>
      <c r="E25" s="43"/>
      <c r="F25" s="43"/>
      <c r="G25" s="43" t="s">
        <v>1089</v>
      </c>
      <c r="H25" s="43" t="s">
        <v>50</v>
      </c>
      <c r="I25" s="43" t="s">
        <v>1048</v>
      </c>
      <c r="J25" s="43" t="s">
        <v>982</v>
      </c>
      <c r="K25" s="43">
        <v>500015</v>
      </c>
      <c r="L25" s="43" t="s">
        <v>1090</v>
      </c>
      <c r="M25" s="43"/>
      <c r="N25" s="43">
        <v>2</v>
      </c>
      <c r="O25" s="44">
        <v>20</v>
      </c>
      <c r="P25" s="45" t="s">
        <v>1014</v>
      </c>
      <c r="Q25" s="43"/>
      <c r="R25" s="45" t="s">
        <v>963</v>
      </c>
      <c r="S25" s="45" t="s">
        <v>963</v>
      </c>
      <c r="T25" s="43"/>
      <c r="U25" s="43" t="s">
        <v>49</v>
      </c>
      <c r="V25" s="43"/>
      <c r="W25" s="43" t="s">
        <v>965</v>
      </c>
      <c r="X25" s="43" t="s">
        <v>965</v>
      </c>
    </row>
    <row r="26" spans="1:24" ht="15">
      <c r="A26" s="43" t="s">
        <v>1091</v>
      </c>
      <c r="B26" s="43" t="s">
        <v>1092</v>
      </c>
      <c r="C26" s="43" t="s">
        <v>1093</v>
      </c>
      <c r="D26" s="43" t="s">
        <v>49</v>
      </c>
      <c r="E26" s="43"/>
      <c r="F26" s="43"/>
      <c r="G26" s="43" t="s">
        <v>1094</v>
      </c>
      <c r="H26" s="43" t="s">
        <v>50</v>
      </c>
      <c r="I26" s="43" t="s">
        <v>1048</v>
      </c>
      <c r="J26" s="43" t="s">
        <v>982</v>
      </c>
      <c r="K26" s="43">
        <v>500048</v>
      </c>
      <c r="L26" s="43" t="s">
        <v>1095</v>
      </c>
      <c r="M26" s="43"/>
      <c r="N26" s="43">
        <v>132</v>
      </c>
      <c r="O26" s="44">
        <v>1320</v>
      </c>
      <c r="P26" s="45" t="s">
        <v>1014</v>
      </c>
      <c r="Q26" s="43"/>
      <c r="R26" s="45" t="s">
        <v>963</v>
      </c>
      <c r="S26" s="45" t="s">
        <v>963</v>
      </c>
      <c r="T26" s="43"/>
      <c r="U26" s="43" t="s">
        <v>49</v>
      </c>
      <c r="V26" s="43"/>
      <c r="W26" s="43" t="s">
        <v>965</v>
      </c>
      <c r="X26" s="43" t="s">
        <v>965</v>
      </c>
    </row>
    <row r="27" spans="1:24" ht="15">
      <c r="A27" s="43" t="s">
        <v>1091</v>
      </c>
      <c r="B27" s="43" t="s">
        <v>1096</v>
      </c>
      <c r="C27" s="43"/>
      <c r="D27" s="43" t="s">
        <v>49</v>
      </c>
      <c r="E27" s="43"/>
      <c r="F27" s="43"/>
      <c r="G27" s="43" t="s">
        <v>1094</v>
      </c>
      <c r="H27" s="43" t="s">
        <v>50</v>
      </c>
      <c r="I27" s="43" t="s">
        <v>1048</v>
      </c>
      <c r="J27" s="43" t="s">
        <v>982</v>
      </c>
      <c r="K27" s="43">
        <v>500048</v>
      </c>
      <c r="L27" s="43" t="s">
        <v>1097</v>
      </c>
      <c r="M27" s="43"/>
      <c r="N27" s="43">
        <v>132</v>
      </c>
      <c r="O27" s="44">
        <v>1320</v>
      </c>
      <c r="P27" s="45" t="s">
        <v>1014</v>
      </c>
      <c r="Q27" s="43"/>
      <c r="R27" s="45" t="s">
        <v>963</v>
      </c>
      <c r="S27" s="45" t="s">
        <v>963</v>
      </c>
      <c r="T27" s="43"/>
      <c r="U27" s="43" t="s">
        <v>49</v>
      </c>
      <c r="V27" s="43"/>
      <c r="W27" s="43" t="s">
        <v>965</v>
      </c>
      <c r="X27" s="43" t="s">
        <v>965</v>
      </c>
    </row>
    <row r="28" spans="1:24" ht="15">
      <c r="A28" s="43" t="s">
        <v>1091</v>
      </c>
      <c r="B28" s="43" t="s">
        <v>1098</v>
      </c>
      <c r="C28" s="43" t="s">
        <v>1099</v>
      </c>
      <c r="D28" s="43" t="s">
        <v>1099</v>
      </c>
      <c r="E28" s="43" t="s">
        <v>1100</v>
      </c>
      <c r="F28" s="43"/>
      <c r="G28" s="43" t="s">
        <v>1101</v>
      </c>
      <c r="H28" s="43" t="s">
        <v>50</v>
      </c>
      <c r="I28" s="43" t="s">
        <v>1048</v>
      </c>
      <c r="J28" s="43" t="s">
        <v>982</v>
      </c>
      <c r="K28" s="43">
        <v>500048</v>
      </c>
      <c r="L28" s="43" t="s">
        <v>1102</v>
      </c>
      <c r="M28" s="43"/>
      <c r="N28" s="43">
        <v>132</v>
      </c>
      <c r="O28" s="44">
        <v>1320</v>
      </c>
      <c r="P28" s="45" t="s">
        <v>1014</v>
      </c>
      <c r="Q28" s="43"/>
      <c r="R28" s="45" t="s">
        <v>963</v>
      </c>
      <c r="S28" s="45" t="s">
        <v>963</v>
      </c>
      <c r="T28" s="43"/>
      <c r="U28" s="43" t="s">
        <v>49</v>
      </c>
      <c r="V28" s="43"/>
      <c r="W28" s="43" t="s">
        <v>965</v>
      </c>
      <c r="X28" s="43" t="s">
        <v>965</v>
      </c>
    </row>
    <row r="29" spans="1:24" ht="15">
      <c r="A29" s="43" t="s">
        <v>1091</v>
      </c>
      <c r="B29" s="43" t="s">
        <v>1103</v>
      </c>
      <c r="C29" s="43" t="s">
        <v>1100</v>
      </c>
      <c r="D29" s="43" t="s">
        <v>1104</v>
      </c>
      <c r="E29" s="43" t="s">
        <v>1032</v>
      </c>
      <c r="F29" s="43"/>
      <c r="G29" s="43" t="s">
        <v>1101</v>
      </c>
      <c r="H29" s="43" t="s">
        <v>50</v>
      </c>
      <c r="I29" s="43" t="s">
        <v>1048</v>
      </c>
      <c r="J29" s="43" t="s">
        <v>982</v>
      </c>
      <c r="K29" s="43">
        <v>500048</v>
      </c>
      <c r="L29" s="43" t="s">
        <v>1105</v>
      </c>
      <c r="M29" s="43"/>
      <c r="N29" s="43">
        <v>132</v>
      </c>
      <c r="O29" s="44">
        <v>1320</v>
      </c>
      <c r="P29" s="45" t="s">
        <v>1014</v>
      </c>
      <c r="Q29" s="43"/>
      <c r="R29" s="45" t="s">
        <v>963</v>
      </c>
      <c r="S29" s="45" t="s">
        <v>963</v>
      </c>
      <c r="T29" s="43"/>
      <c r="U29" s="43" t="s">
        <v>49</v>
      </c>
      <c r="V29" s="43"/>
      <c r="W29" s="43" t="s">
        <v>965</v>
      </c>
      <c r="X29" s="43" t="s">
        <v>965</v>
      </c>
    </row>
    <row r="30" spans="1:24" ht="15">
      <c r="A30" s="43" t="s">
        <v>1106</v>
      </c>
      <c r="B30" s="43" t="s">
        <v>1107</v>
      </c>
      <c r="C30" s="43" t="s">
        <v>1108</v>
      </c>
      <c r="D30" s="43" t="s">
        <v>1106</v>
      </c>
      <c r="E30" s="43" t="s">
        <v>1109</v>
      </c>
      <c r="F30" s="43"/>
      <c r="G30" s="43" t="s">
        <v>1110</v>
      </c>
      <c r="H30" s="43" t="s">
        <v>50</v>
      </c>
      <c r="I30" s="43" t="s">
        <v>1048</v>
      </c>
      <c r="J30" s="43" t="s">
        <v>982</v>
      </c>
      <c r="K30" s="43">
        <v>500013</v>
      </c>
      <c r="L30" s="43" t="s">
        <v>1111</v>
      </c>
      <c r="M30" s="43"/>
      <c r="N30" s="43">
        <v>266</v>
      </c>
      <c r="O30" s="44">
        <v>2660</v>
      </c>
      <c r="P30" s="45" t="s">
        <v>1014</v>
      </c>
      <c r="Q30" s="43"/>
      <c r="R30" s="45" t="s">
        <v>963</v>
      </c>
      <c r="S30" s="45" t="s">
        <v>963</v>
      </c>
      <c r="T30" s="43"/>
      <c r="U30" s="43" t="s">
        <v>49</v>
      </c>
      <c r="V30" s="43"/>
      <c r="W30" s="43" t="s">
        <v>965</v>
      </c>
      <c r="X30" s="43" t="s">
        <v>965</v>
      </c>
    </row>
    <row r="31" spans="1:24" ht="15">
      <c r="A31" s="43" t="s">
        <v>1112</v>
      </c>
      <c r="B31" s="43" t="s">
        <v>1113</v>
      </c>
      <c r="C31" s="43" t="s">
        <v>1114</v>
      </c>
      <c r="D31" s="43" t="s">
        <v>1115</v>
      </c>
      <c r="E31" s="43" t="s">
        <v>1114</v>
      </c>
      <c r="F31" s="43"/>
      <c r="G31" s="43" t="s">
        <v>1116</v>
      </c>
      <c r="H31" s="43" t="s">
        <v>826</v>
      </c>
      <c r="I31" s="43" t="s">
        <v>49</v>
      </c>
      <c r="J31" s="43" t="s">
        <v>49</v>
      </c>
      <c r="K31" s="43"/>
      <c r="L31" s="43" t="s">
        <v>1117</v>
      </c>
      <c r="M31" s="43"/>
      <c r="N31" s="43">
        <v>266</v>
      </c>
      <c r="O31" s="44">
        <v>2660</v>
      </c>
      <c r="P31" s="45" t="s">
        <v>1014</v>
      </c>
      <c r="Q31" s="43"/>
      <c r="R31" s="45" t="s">
        <v>963</v>
      </c>
      <c r="S31" s="45" t="s">
        <v>963</v>
      </c>
      <c r="T31" s="43"/>
      <c r="U31" s="43" t="s">
        <v>49</v>
      </c>
      <c r="V31" s="43"/>
      <c r="W31" s="43" t="s">
        <v>965</v>
      </c>
      <c r="X31" s="43" t="s">
        <v>965</v>
      </c>
    </row>
    <row r="32" spans="1:24" ht="15">
      <c r="A32" s="43" t="s">
        <v>1118</v>
      </c>
      <c r="B32" s="43" t="s">
        <v>1100</v>
      </c>
      <c r="C32" s="43"/>
      <c r="D32" s="43" t="s">
        <v>1119</v>
      </c>
      <c r="E32" s="43" t="s">
        <v>1120</v>
      </c>
      <c r="F32" s="43" t="s">
        <v>1121</v>
      </c>
      <c r="G32" s="43" t="s">
        <v>1122</v>
      </c>
      <c r="H32" s="43" t="s">
        <v>50</v>
      </c>
      <c r="I32" s="43" t="s">
        <v>1048</v>
      </c>
      <c r="J32" s="43" t="s">
        <v>982</v>
      </c>
      <c r="K32" s="43">
        <v>500001</v>
      </c>
      <c r="L32" s="43" t="s">
        <v>1123</v>
      </c>
      <c r="M32" s="43"/>
      <c r="N32" s="43">
        <v>100</v>
      </c>
      <c r="O32" s="44">
        <v>1000</v>
      </c>
      <c r="P32" s="45" t="s">
        <v>1014</v>
      </c>
      <c r="Q32" s="43"/>
      <c r="R32" s="45" t="s">
        <v>963</v>
      </c>
      <c r="S32" s="45" t="s">
        <v>963</v>
      </c>
      <c r="T32" s="43"/>
      <c r="U32" s="43" t="s">
        <v>49</v>
      </c>
      <c r="V32" s="43"/>
      <c r="W32" s="43" t="s">
        <v>965</v>
      </c>
      <c r="X32" s="43" t="s">
        <v>965</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raghu.veedha</cp:lastModifiedBy>
  <dcterms:created xsi:type="dcterms:W3CDTF">2015-10-02T05:18:36Z</dcterms:created>
  <dcterms:modified xsi:type="dcterms:W3CDTF">2019-12-14T11:25:05Z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